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Chart1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<sst xmlns="http://schemas.openxmlformats.org/spreadsheetml/2006/main" count="250" uniqueCount="197">
  <si>
    <t>崇阳县2025年体检帮扶行动企业信息表</t>
  </si>
  <si>
    <t>序号</t>
  </si>
  <si>
    <t>企业名称</t>
  </si>
  <si>
    <t>地址</t>
  </si>
  <si>
    <t>备注</t>
  </si>
  <si>
    <t>湖北成飞科技有限公司</t>
  </si>
  <si>
    <t>丰日大道</t>
  </si>
  <si>
    <t>崇阳鑫瑞钒业有限公司</t>
  </si>
  <si>
    <t>发展大道</t>
  </si>
  <si>
    <t>湖北晶洋科技有限公司</t>
  </si>
  <si>
    <t>金城大道</t>
  </si>
  <si>
    <t>崇阳县宏泰纺织有限公司</t>
  </si>
  <si>
    <t>青山工业园</t>
  </si>
  <si>
    <t>湖北荣利达线业有限公司</t>
  </si>
  <si>
    <t>崇阳县京美纺织有限公司</t>
  </si>
  <si>
    <t>艺巢厂区</t>
  </si>
  <si>
    <t>崇阳航欣纺织有限公司</t>
  </si>
  <si>
    <t>打鼓墩西路</t>
  </si>
  <si>
    <t>崇阳县康景工贸有限公司</t>
  </si>
  <si>
    <t>湖北省宇涛特种纤维股份有限公司</t>
  </si>
  <si>
    <t>打鼓墩路</t>
  </si>
  <si>
    <t>崇阳县达宏工贸有限公司</t>
  </si>
  <si>
    <t>湖北崇德无纺科技有限公司</t>
  </si>
  <si>
    <t>湖北大均实业有限公司</t>
  </si>
  <si>
    <t>崇阳县森博纺织有限公司</t>
  </si>
  <si>
    <t>湖北响叮当塑料股份有限公司</t>
  </si>
  <si>
    <t>湖北鑫汇阳电子有限公司</t>
  </si>
  <si>
    <t>湖北昇昊色彩科技有限公司</t>
  </si>
  <si>
    <t>太和冲路</t>
  </si>
  <si>
    <t>崇阳东润木业有限公司</t>
  </si>
  <si>
    <t>崇青路</t>
  </si>
  <si>
    <t>湖北天森实业股份有限公司</t>
  </si>
  <si>
    <t>湖北领智装配建筑科技有限公司</t>
  </si>
  <si>
    <t>湖北力越新型建材有限责任公司</t>
  </si>
  <si>
    <t>蓝德钢化玻璃（崇阳）有限公司</t>
  </si>
  <si>
    <t>湖北永乘实业股份有限公司</t>
  </si>
  <si>
    <t>科瑞嘉机电技术有限公司</t>
  </si>
  <si>
    <t>湖北缔明科技有限公司</t>
  </si>
  <si>
    <t>湖北昌奇电子科技有限公司</t>
  </si>
  <si>
    <t>咸宁兴民钢圈有限公司</t>
  </si>
  <si>
    <t>湖北崇高科工有限公司</t>
  </si>
  <si>
    <t>崇阳县鹏璋塑料再生有限公司</t>
  </si>
  <si>
    <t>宇恒电器（湖北）有限公司</t>
  </si>
  <si>
    <t>湖北稼轩康农业发展有限公司</t>
  </si>
  <si>
    <t>湖北众望科工贸有限公司</t>
  </si>
  <si>
    <t>湖北力沃茶业有限公司</t>
  </si>
  <si>
    <t>湖北康恩萃药业有限公司</t>
  </si>
  <si>
    <t>崇阳金昌纸业有限公司</t>
  </si>
  <si>
    <t>崇阳县宗阳包装印刷有限公司</t>
  </si>
  <si>
    <t>崇阳文昌印务有限责任公司</t>
  </si>
  <si>
    <t>崇阳联创实业有限公司</t>
  </si>
  <si>
    <t>湖北众盼科技有限公司</t>
  </si>
  <si>
    <t>崇阳县恒升包装印刷有限公司</t>
  </si>
  <si>
    <t>湖北全鸿塑业有限公司</t>
  </si>
  <si>
    <t>湖北海燕工贸有限公司</t>
  </si>
  <si>
    <t>湖北铭达塑胶有限公司</t>
  </si>
  <si>
    <t xml:space="preserve">丰日大道 </t>
  </si>
  <si>
    <t>湖北方大塑业股份有限公司</t>
  </si>
  <si>
    <t>湖北大集重钢有限公司</t>
  </si>
  <si>
    <t>湖北铂骏科技有限公司</t>
  </si>
  <si>
    <t>湖北帮友科技有限公司</t>
  </si>
  <si>
    <t>崇阳艾珀耐特复合材料有限公司</t>
  </si>
  <si>
    <t>湖北皓天精密机械制造有限公司</t>
  </si>
  <si>
    <t>湖北可滋食品有限公司</t>
  </si>
  <si>
    <t>崇阳芜菁科技有限公司</t>
  </si>
  <si>
    <t>湖北彰宸科技有限公司</t>
  </si>
  <si>
    <t>湖北锐启达鑫科技有限公司</t>
  </si>
  <si>
    <t>湖北宏翌机械制造有限公司</t>
  </si>
  <si>
    <t>崇阳元利金属门窗有限公司</t>
  </si>
  <si>
    <t>青山镇雷骆村团头咀工业园</t>
  </si>
  <si>
    <t>湖北晨耀科技有限公司</t>
  </si>
  <si>
    <t>崇阳鑫义达胶带有限公司</t>
  </si>
  <si>
    <t>湖北崇源再生资源利用有限公司</t>
  </si>
  <si>
    <t>经济开发区</t>
  </si>
  <si>
    <t>科瑞嘉（湖北）机械设备有限公司</t>
  </si>
  <si>
    <t>铜钟乡</t>
  </si>
  <si>
    <t>崇阳县楚峰木材加工厂</t>
  </si>
  <si>
    <t>铜钟乡马桥村</t>
  </si>
  <si>
    <t>湖北金箸竹业有限公司</t>
  </si>
  <si>
    <t>铜钟乡工业园</t>
  </si>
  <si>
    <t>湖北业弘新型建材有限公司</t>
  </si>
  <si>
    <t>铜钟乡马桥村一组</t>
  </si>
  <si>
    <t>湖北泛宁家居有限公司</t>
  </si>
  <si>
    <t>崇阳永强米业有限公司</t>
  </si>
  <si>
    <t>湖北通远建设集团有限公司润楚新材料厂</t>
  </si>
  <si>
    <t>白霓镇</t>
  </si>
  <si>
    <t>湖北省健发电器有限公司</t>
  </si>
  <si>
    <t>白霓镇白霓村十八组</t>
  </si>
  <si>
    <t>崇阳县天之诚玻璃钢有限公司</t>
  </si>
  <si>
    <t>白霓镇石山村</t>
  </si>
  <si>
    <t>崇阳达信鞋业厂（达信医疗科技）</t>
  </si>
  <si>
    <t>白霓镇余耕村</t>
  </si>
  <si>
    <t>芳笛亿利（崇阳）污水处理有限公司</t>
  </si>
  <si>
    <t>路口镇张家桥</t>
  </si>
  <si>
    <t>崇阳县富德利食品厂</t>
  </si>
  <si>
    <t>崇阳县恒锦纺织股份有限公司</t>
  </si>
  <si>
    <t>白霓镇金龙山街</t>
  </si>
  <si>
    <t>湖北缘福工贸有限公司</t>
  </si>
  <si>
    <t>白霓镇杨洪存六组</t>
  </si>
  <si>
    <t>华新混凝土（崇阳）有限公司</t>
  </si>
  <si>
    <t>白霓镇堰下村六组</t>
  </si>
  <si>
    <t>湖北省崇阳县君欢食品有限责任公司</t>
  </si>
  <si>
    <t>白霓镇工业园区</t>
  </si>
  <si>
    <t>湖北乐小脆食品有限公司</t>
  </si>
  <si>
    <t>白霓镇白霓村红株窝</t>
  </si>
  <si>
    <t>崇阳县能之达生物质燃料有限公司</t>
  </si>
  <si>
    <t>白霓镇后溪村</t>
  </si>
  <si>
    <t>崇阳县白霓武辉机制砂场</t>
  </si>
  <si>
    <t>白霓镇金龙村九组</t>
  </si>
  <si>
    <t>崇阳利丰塑业有限公司</t>
  </si>
  <si>
    <t>白霓镇金星村三组</t>
  </si>
  <si>
    <t>沙坪镇</t>
  </si>
  <si>
    <t>崇阳县宏鑫钒业有限公司</t>
  </si>
  <si>
    <t>沙坪镇泉湖村一组</t>
  </si>
  <si>
    <t>崇阳县绿节墙材有限公司</t>
  </si>
  <si>
    <t>沙坪镇白沙大道</t>
  </si>
  <si>
    <t>湖北泰培建筑工程有限公司</t>
  </si>
  <si>
    <t>沙坪镇泉湖村</t>
  </si>
  <si>
    <t>崇阳县欣鑫竹制品厂</t>
  </si>
  <si>
    <t>沙坪镇泉湖村三组</t>
  </si>
  <si>
    <t>崇阳县鑫鹏竹制品厂</t>
  </si>
  <si>
    <t>崇阳银丰工艺有限公司</t>
  </si>
  <si>
    <t>沙坪镇河边街</t>
  </si>
  <si>
    <t>桂花泉镇</t>
  </si>
  <si>
    <t>湖北省绿峰农业科技开发有限公司</t>
  </si>
  <si>
    <t>桂花泉镇桂花村九组</t>
  </si>
  <si>
    <t>崇阳县庆兴竹木加厂</t>
  </si>
  <si>
    <t>桂花泉镇崇赵路129号</t>
  </si>
  <si>
    <t>崇阳县全通钙业有限公司</t>
  </si>
  <si>
    <t>桂花泉镇桂花村七组</t>
  </si>
  <si>
    <t>崇阳县众和钙业有限公司</t>
  </si>
  <si>
    <t>桂花泉镇花泉村七组</t>
  </si>
  <si>
    <t>天城镇</t>
  </si>
  <si>
    <t>湖北创轩供应链管理有限公司</t>
  </si>
  <si>
    <t>崇阳县创轩物流分拣中心</t>
  </si>
  <si>
    <t>崇阳县麦乐食品厂</t>
  </si>
  <si>
    <t>天城镇蛤蟆石村八组134号</t>
  </si>
  <si>
    <t>湖北崇骏拆迁有限公司</t>
  </si>
  <si>
    <t>天城镇鹿门铺村六组</t>
  </si>
  <si>
    <t>湖北江宏新型建筑材料有限公司</t>
  </si>
  <si>
    <t>天城镇谢家坳</t>
  </si>
  <si>
    <t>湖北崇昊再生资源回收利用有限公司</t>
  </si>
  <si>
    <t>天城镇四桥旁边</t>
  </si>
  <si>
    <t>崇阳县天人印刷有限责任公司</t>
  </si>
  <si>
    <t>沿河大道</t>
  </si>
  <si>
    <t>崇阳县天城实木家具厂</t>
  </si>
  <si>
    <t>渣桥村石子岭村</t>
  </si>
  <si>
    <t>湖北省智鼎再生资源有限公司</t>
  </si>
  <si>
    <t>渣桥村八组</t>
  </si>
  <si>
    <t>崇阳县联动装饰材料有限公司</t>
  </si>
  <si>
    <t>路口镇</t>
  </si>
  <si>
    <t>崇阳县新环燃料有限公司</t>
  </si>
  <si>
    <t>路口镇下坪村</t>
  </si>
  <si>
    <t>崇阳田沙建筑材料有限公司</t>
  </si>
  <si>
    <t>路口镇田心村七组</t>
  </si>
  <si>
    <t>崇阳旺发家具厂</t>
  </si>
  <si>
    <t>路口镇洋港村</t>
  </si>
  <si>
    <t>咸宁市禾和动物无害化处理有限公司</t>
  </si>
  <si>
    <t>路口镇田铺村10组</t>
  </si>
  <si>
    <t>港口乡</t>
  </si>
  <si>
    <t>崇阳县港盛竹制品有限公司</t>
  </si>
  <si>
    <t>崇阳县港吉竹制有限公司</t>
  </si>
  <si>
    <t>港口乡港口村六组</t>
  </si>
  <si>
    <t>崇阳县鸿辉竹制品有限公司</t>
  </si>
  <si>
    <t>港口乡小沙坪村四组</t>
  </si>
  <si>
    <t>崇阳县竹源能源科技有限公司</t>
  </si>
  <si>
    <t>港口乡柏岭村三组</t>
  </si>
  <si>
    <t>石城镇</t>
  </si>
  <si>
    <t>崇阳润创建筑材料有限公司</t>
  </si>
  <si>
    <t>石城镇西庄村三组</t>
  </si>
  <si>
    <t>崇阳县华茂生物科技有限公司</t>
  </si>
  <si>
    <t>石城镇方山村一组</t>
  </si>
  <si>
    <t>崇阳县兴石装饰有限公司</t>
  </si>
  <si>
    <t>石城镇武长街</t>
  </si>
  <si>
    <t>崇阳县瑞农农机专业合作社</t>
  </si>
  <si>
    <t>石城社区</t>
  </si>
  <si>
    <t>肖岭乡</t>
  </si>
  <si>
    <t>崇阳清竹工艺制品有限责任公司</t>
  </si>
  <si>
    <t>肖岭祥霞星村一组</t>
  </si>
  <si>
    <t>湖北省丽盛竹制品有限公司</t>
  </si>
  <si>
    <t>崇阳县肖岭乡原鑫泰鞭炮厂</t>
  </si>
  <si>
    <t>湖北赢辉制造有限公司</t>
  </si>
  <si>
    <t>崇阳县肖岭乡沿河大道工业园
2栋3号</t>
  </si>
  <si>
    <t>湖北学峰机电设备有限公司</t>
  </si>
  <si>
    <t>肖岭乡沿河大道工业园3号</t>
  </si>
  <si>
    <t>湖北尚格电工科技有限公司</t>
  </si>
  <si>
    <t>肖岭乡工业园</t>
  </si>
  <si>
    <t>湖北名恒科技发展有限公司</t>
  </si>
  <si>
    <t>崇阳县肖岭乡肖岭经济开发区1号</t>
  </si>
  <si>
    <t>崇阳县锋锐磨具磨料有限公司</t>
  </si>
  <si>
    <t>肖岭乡肖岭村七组</t>
  </si>
  <si>
    <t>湖北翰梁科技有限公司</t>
  </si>
  <si>
    <t>崇阳县肖岭乡工业园1幢102</t>
  </si>
  <si>
    <t>崇阳县众安预拌混凝土有限公司</t>
  </si>
  <si>
    <t>崇阳县肖岭乡肖岭村三组</t>
  </si>
  <si>
    <t>湖北呈达电工科技有限公司</t>
  </si>
  <si>
    <t>肖岭乡开发区2号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</si>
</sst>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0" fontId="4" fillId="0" borderId="2" xfId="49" applyFont="1" applyBorder="1">
      <alignment vertical="center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4" fillId="0" borderId="3" xfId="49" applyFont="1" applyBorder="1">
      <alignment vertical="center"/>
    </xf>
    <xf numFmtId="0" fontId="4" fillId="0" borderId="3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4" xfId="49" applyFont="1" applyBorder="1">
      <alignment vertical="center"/>
    </xf>
    <xf numFmtId="0" fontId="4" fillId="0" borderId="4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5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Sheet1!$D$1:$D$2</c:f>
              <c:strCache>
                <c:ptCount val="1"/>
                <c:pt idx="0">
                  <c:v>崇阳县2025年体检帮扶行动企业信息表 备注</c:v>
                </c:pt>
              </c:strCache>
            </c:strRef>
          </c:tx>
          <c:invertIfNegative val="0"/>
          <c:dLbls>
            <c:delete val="1"/>
          </c:dLbls>
          <c:cat>
            <c:multiLvlStrRef>
              <c:f>Sheet1!$A$3:$C$46</c:f>
              <c:multiLvlStrCache>
                <c:ptCount val="44"/>
                <c:lvl>
                  <c:pt idx="0">
                    <c:v>丰日大道</c:v>
                  </c:pt>
                  <c:pt idx="1">
                    <c:v>发展大道</c:v>
                  </c:pt>
                  <c:pt idx="2">
                    <c:v>金城大道</c:v>
                  </c:pt>
                  <c:pt idx="3">
                    <c:v>青山工业园</c:v>
                  </c:pt>
                  <c:pt idx="4">
                    <c:v>青山工业园</c:v>
                  </c:pt>
                  <c:pt idx="5">
                    <c:v>艺巢厂区</c:v>
                  </c:pt>
                  <c:pt idx="6">
                    <c:v>打鼓墩西路</c:v>
                  </c:pt>
                  <c:pt idx="7">
                    <c:v>打鼓墩西路</c:v>
                  </c:pt>
                  <c:pt idx="8">
                    <c:v>打鼓墩路</c:v>
                  </c:pt>
                  <c:pt idx="9">
                    <c:v>打鼓墩路</c:v>
                  </c:pt>
                  <c:pt idx="10">
                    <c:v>青山工业园</c:v>
                  </c:pt>
                  <c:pt idx="11">
                    <c:v>金城大道</c:v>
                  </c:pt>
                  <c:pt idx="12">
                    <c:v>金城大道</c:v>
                  </c:pt>
                  <c:pt idx="13">
                    <c:v>丰日大道</c:v>
                  </c:pt>
                  <c:pt idx="14">
                    <c:v>发展大道</c:v>
                  </c:pt>
                  <c:pt idx="15">
                    <c:v>太和冲路</c:v>
                  </c:pt>
                  <c:pt idx="16">
                    <c:v>崇青路</c:v>
                  </c:pt>
                  <c:pt idx="17">
                    <c:v>金城大道</c:v>
                  </c:pt>
                  <c:pt idx="18">
                    <c:v>发展大道</c:v>
                  </c:pt>
                  <c:pt idx="19">
                    <c:v>太和冲路</c:v>
                  </c:pt>
                  <c:pt idx="20">
                    <c:v>发展大道</c:v>
                  </c:pt>
                  <c:pt idx="21">
                    <c:v>丰日大道</c:v>
                  </c:pt>
                  <c:pt idx="22">
                    <c:v>丰日大道</c:v>
                  </c:pt>
                  <c:pt idx="23">
                    <c:v>青山工业园</c:v>
                  </c:pt>
                  <c:pt idx="24">
                    <c:v>丰日大道</c:v>
                  </c:pt>
                  <c:pt idx="25">
                    <c:v>金城大道</c:v>
                  </c:pt>
                  <c:pt idx="26">
                    <c:v>崇青路</c:v>
                  </c:pt>
                  <c:pt idx="27">
                    <c:v>发展大道</c:v>
                  </c:pt>
                  <c:pt idx="28">
                    <c:v>打鼓墩西路</c:v>
                  </c:pt>
                  <c:pt idx="29">
                    <c:v>丰日大道</c:v>
                  </c:pt>
                  <c:pt idx="30">
                    <c:v>金城大道</c:v>
                  </c:pt>
                  <c:pt idx="31">
                    <c:v>丰日大道</c:v>
                  </c:pt>
                  <c:pt idx="32">
                    <c:v>丰日大道</c:v>
                  </c:pt>
                  <c:pt idx="33">
                    <c:v>打鼓墩路</c:v>
                  </c:pt>
                  <c:pt idx="34">
                    <c:v>金城大道</c:v>
                  </c:pt>
                  <c:pt idx="35">
                    <c:v>金城大道</c:v>
                  </c:pt>
                  <c:pt idx="36">
                    <c:v>丰日大道</c:v>
                  </c:pt>
                  <c:pt idx="37">
                    <c:v>丰日大道</c:v>
                  </c:pt>
                  <c:pt idx="38">
                    <c:v>打鼓墩西路</c:v>
                  </c:pt>
                  <c:pt idx="39">
                    <c:v>发展大道</c:v>
                  </c:pt>
                  <c:pt idx="40">
                    <c:v>丰日大道</c:v>
                  </c:pt>
                  <c:pt idx="41">
                    <c:v>丰日大道 </c:v>
                  </c:pt>
                  <c:pt idx="42">
                    <c:v>青山工业园</c:v>
                  </c:pt>
                  <c:pt idx="43">
                    <c:v>发展大道</c:v>
                  </c:pt>
                </c:lvl>
                <c:lvl>
                  <c:pt idx="0">
                    <c:v>湖北成飞科技有限公司</c:v>
                  </c:pt>
                  <c:pt idx="1">
                    <c:v>崇阳鑫瑞钒业有限公司</c:v>
                  </c:pt>
                  <c:pt idx="2">
                    <c:v>湖北晶洋科技有限公司</c:v>
                  </c:pt>
                  <c:pt idx="3">
                    <c:v>崇阳县宏泰纺织有限公司</c:v>
                  </c:pt>
                  <c:pt idx="4">
                    <c:v>湖北荣利达线业有限公司</c:v>
                  </c:pt>
                  <c:pt idx="5">
                    <c:v>崇阳县京美纺织有限公司</c:v>
                  </c:pt>
                  <c:pt idx="6">
                    <c:v>崇阳航欣纺织有限公司</c:v>
                  </c:pt>
                  <c:pt idx="7">
                    <c:v>崇阳县康景工贸有限公司</c:v>
                  </c:pt>
                  <c:pt idx="8">
                    <c:v>湖北省宇涛特种纤维股份有限公司</c:v>
                  </c:pt>
                  <c:pt idx="9">
                    <c:v>崇阳县达宏工贸有限公司</c:v>
                  </c:pt>
                  <c:pt idx="10">
                    <c:v>湖北崇德无纺科技有限公司</c:v>
                  </c:pt>
                  <c:pt idx="11">
                    <c:v>湖北大均实业有限公司</c:v>
                  </c:pt>
                  <c:pt idx="12">
                    <c:v>崇阳县森博纺织有限公司</c:v>
                  </c:pt>
                  <c:pt idx="13">
                    <c:v>湖北响叮当塑料股份有限公司</c:v>
                  </c:pt>
                  <c:pt idx="14">
                    <c:v>湖北鑫汇阳电子有限公司</c:v>
                  </c:pt>
                  <c:pt idx="15">
                    <c:v>湖北昇昊色彩科技有限公司</c:v>
                  </c:pt>
                  <c:pt idx="16">
                    <c:v>崇阳东润木业有限公司</c:v>
                  </c:pt>
                  <c:pt idx="17">
                    <c:v>湖北天森实业股份有限公司</c:v>
                  </c:pt>
                  <c:pt idx="18">
                    <c:v>湖北领智装配建筑科技有限公司</c:v>
                  </c:pt>
                  <c:pt idx="19">
                    <c:v>湖北力越新型建材有限责任公司</c:v>
                  </c:pt>
                  <c:pt idx="20">
                    <c:v>蓝德钢化玻璃（崇阳）有限公司</c:v>
                  </c:pt>
                  <c:pt idx="21">
                    <c:v>湖北永乘实业股份有限公司</c:v>
                  </c:pt>
                  <c:pt idx="22">
                    <c:v>科瑞嘉机电技术有限公司</c:v>
                  </c:pt>
                  <c:pt idx="23">
                    <c:v>湖北缔明科技有限公司</c:v>
                  </c:pt>
                  <c:pt idx="24">
                    <c:v>湖北昌奇电子科技有限公司</c:v>
                  </c:pt>
                  <c:pt idx="25">
                    <c:v>咸宁兴民钢圈有限公司</c:v>
                  </c:pt>
                  <c:pt idx="26">
                    <c:v>湖北崇高科工有限公司</c:v>
                  </c:pt>
                  <c:pt idx="27">
                    <c:v>崇阳县鹏璋塑料再生有限公司</c:v>
                  </c:pt>
                  <c:pt idx="28">
                    <c:v>宇恒电器（湖北）有限公司</c:v>
                  </c:pt>
                  <c:pt idx="29">
                    <c:v>湖北稼轩康农业发展有限公司</c:v>
                  </c:pt>
                  <c:pt idx="30">
                    <c:v>湖北众望科工贸有限公司</c:v>
                  </c:pt>
                  <c:pt idx="31">
                    <c:v>湖北力沃茶业有限公司</c:v>
                  </c:pt>
                  <c:pt idx="32">
                    <c:v>湖北康恩萃药业有限公司</c:v>
                  </c:pt>
                  <c:pt idx="33">
                    <c:v>崇阳金昌纸业有限公司</c:v>
                  </c:pt>
                  <c:pt idx="34">
                    <c:v>崇阳县宗阳包装印刷有限公司</c:v>
                  </c:pt>
                  <c:pt idx="35">
                    <c:v>崇阳文昌印务有限责任公司</c:v>
                  </c:pt>
                  <c:pt idx="36">
                    <c:v>崇阳联创实业有限公司</c:v>
                  </c:pt>
                  <c:pt idx="37">
                    <c:v>湖北众盼科技有限公司</c:v>
                  </c:pt>
                  <c:pt idx="38">
                    <c:v>崇阳县恒升包装印刷有限公司</c:v>
                  </c:pt>
                  <c:pt idx="39">
                    <c:v>湖北全鸿塑业有限公司</c:v>
                  </c:pt>
                  <c:pt idx="40">
                    <c:v>湖北海燕工贸有限公司</c:v>
                  </c:pt>
                  <c:pt idx="41">
                    <c:v>湖北铭达塑胶有限公司</c:v>
                  </c:pt>
                  <c:pt idx="42">
                    <c:v>湖北方大塑业股份有限公司</c:v>
                  </c:pt>
                  <c:pt idx="43">
                    <c:v>湖北大集重钢有限公司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</c:lvl>
              </c:multiLvlStrCache>
            </c:multiLvlStrRef>
          </c:cat>
          <c:val>
            <c:numRef>
              <c:f>Sheet1!$D$3:$D$46</c:f>
              <c:numCache>
                <c:formatCode>General</c:formatCode>
                <c:ptCount val="4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28544"/>
        <c:axId val="90430080"/>
      </c:barChart>
      <c:catAx>
        <c:axId val="90428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30080"/>
        <c:crosses val="autoZero"/>
        <c:auto val="1"/>
        <c:lblAlgn val="ctr"/>
        <c:lblOffset val="100"/>
        <c:noMultiLvlLbl val="0"/>
      </c:catAx>
      <c:valAx>
        <c:axId val="904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042854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d5e545a-93bc-4724-8784-165ec6a832da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388899</xdr:colOff>
      <xdr:row>35</xdr:row>
      <xdr:rowOff>27878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4020" cy="6028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82" zoomScaleNormal="82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abSelected="1" zoomScale="130" zoomScaleNormal="130" topLeftCell="A110" workbookViewId="0">
      <selection activeCell="I5" sqref="I5"/>
    </sheetView>
  </sheetViews>
  <sheetFormatPr defaultColWidth="9" defaultRowHeight="13.5" outlineLevelCol="3"/>
  <cols>
    <col min="1" max="1" width="4.8" customWidth="1"/>
    <col min="2" max="2" width="42.7833333333333" customWidth="1"/>
    <col min="3" max="3" width="30.7583333333333" customWidth="1"/>
    <col min="4" max="4" width="21" customWidth="1"/>
  </cols>
  <sheetData>
    <row r="1" ht="45" customHeight="1" spans="1:4">
      <c r="A1" s="2" t="s">
        <v>0</v>
      </c>
      <c r="B1" s="2"/>
      <c r="C1" s="2"/>
      <c r="D1" s="2"/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>
        <v>1</v>
      </c>
      <c r="B3" s="5" t="s">
        <v>5</v>
      </c>
      <c r="C3" s="6" t="s">
        <v>6</v>
      </c>
      <c r="D3" s="6"/>
    </row>
    <row r="4" ht="22" customHeight="1" spans="1:4">
      <c r="A4" s="4">
        <v>2</v>
      </c>
      <c r="B4" s="5" t="s">
        <v>7</v>
      </c>
      <c r="C4" s="6" t="s">
        <v>8</v>
      </c>
      <c r="D4" s="6"/>
    </row>
    <row r="5" ht="22" customHeight="1" spans="1:4">
      <c r="A5" s="4">
        <v>3</v>
      </c>
      <c r="B5" s="5" t="s">
        <v>9</v>
      </c>
      <c r="C5" s="6" t="s">
        <v>10</v>
      </c>
      <c r="D5" s="6"/>
    </row>
    <row r="6" ht="22" customHeight="1" spans="1:4">
      <c r="A6" s="4">
        <v>4</v>
      </c>
      <c r="B6" s="5" t="s">
        <v>11</v>
      </c>
      <c r="C6" s="6" t="s">
        <v>12</v>
      </c>
      <c r="D6" s="7"/>
    </row>
    <row r="7" ht="22" customHeight="1" spans="1:4">
      <c r="A7" s="4">
        <v>5</v>
      </c>
      <c r="B7" s="5" t="s">
        <v>13</v>
      </c>
      <c r="C7" s="6" t="s">
        <v>12</v>
      </c>
      <c r="D7" s="7"/>
    </row>
    <row r="8" ht="22" customHeight="1" spans="1:4">
      <c r="A8" s="4">
        <v>6</v>
      </c>
      <c r="B8" s="5" t="s">
        <v>14</v>
      </c>
      <c r="C8" s="6" t="s">
        <v>15</v>
      </c>
      <c r="D8" s="6"/>
    </row>
    <row r="9" ht="22" customHeight="1" spans="1:4">
      <c r="A9" s="4">
        <v>7</v>
      </c>
      <c r="B9" s="5" t="s">
        <v>16</v>
      </c>
      <c r="C9" s="6" t="s">
        <v>17</v>
      </c>
      <c r="D9" s="7"/>
    </row>
    <row r="10" ht="22" customHeight="1" spans="1:4">
      <c r="A10" s="4">
        <v>8</v>
      </c>
      <c r="B10" s="5" t="s">
        <v>18</v>
      </c>
      <c r="C10" s="6" t="s">
        <v>17</v>
      </c>
      <c r="D10" s="7"/>
    </row>
    <row r="11" ht="22" customHeight="1" spans="1:4">
      <c r="A11" s="4">
        <v>9</v>
      </c>
      <c r="B11" s="5" t="s">
        <v>19</v>
      </c>
      <c r="C11" s="6" t="s">
        <v>20</v>
      </c>
      <c r="D11" s="6"/>
    </row>
    <row r="12" ht="22" customHeight="1" spans="1:4">
      <c r="A12" s="4">
        <v>10</v>
      </c>
      <c r="B12" s="5" t="s">
        <v>21</v>
      </c>
      <c r="C12" s="6" t="s">
        <v>20</v>
      </c>
      <c r="D12" s="7"/>
    </row>
    <row r="13" ht="22" customHeight="1" spans="1:4">
      <c r="A13" s="4">
        <v>11</v>
      </c>
      <c r="B13" s="8" t="s">
        <v>22</v>
      </c>
      <c r="C13" s="9" t="s">
        <v>12</v>
      </c>
      <c r="D13" s="10"/>
    </row>
    <row r="14" ht="22" customHeight="1" spans="1:4">
      <c r="A14" s="4">
        <v>12</v>
      </c>
      <c r="B14" s="5" t="s">
        <v>23</v>
      </c>
      <c r="C14" s="6" t="s">
        <v>10</v>
      </c>
      <c r="D14" s="11"/>
    </row>
    <row r="15" ht="22" customHeight="1" spans="1:4">
      <c r="A15" s="4">
        <v>13</v>
      </c>
      <c r="B15" s="8" t="s">
        <v>24</v>
      </c>
      <c r="C15" s="9" t="s">
        <v>10</v>
      </c>
      <c r="D15" s="10"/>
    </row>
    <row r="16" ht="22" customHeight="1" spans="1:4">
      <c r="A16" s="4">
        <v>14</v>
      </c>
      <c r="B16" s="5" t="s">
        <v>25</v>
      </c>
      <c r="C16" s="6" t="s">
        <v>6</v>
      </c>
      <c r="D16" s="7"/>
    </row>
    <row r="17" ht="22" customHeight="1" spans="1:4">
      <c r="A17" s="4">
        <v>15</v>
      </c>
      <c r="B17" s="5" t="s">
        <v>26</v>
      </c>
      <c r="C17" s="6" t="s">
        <v>8</v>
      </c>
      <c r="D17" s="7"/>
    </row>
    <row r="18" ht="22" customHeight="1" spans="1:4">
      <c r="A18" s="4">
        <v>16</v>
      </c>
      <c r="B18" s="5" t="s">
        <v>27</v>
      </c>
      <c r="C18" s="6" t="s">
        <v>28</v>
      </c>
      <c r="D18" s="7"/>
    </row>
    <row r="19" ht="22" customHeight="1" spans="1:4">
      <c r="A19" s="4">
        <v>17</v>
      </c>
      <c r="B19" s="5" t="s">
        <v>29</v>
      </c>
      <c r="C19" s="6" t="s">
        <v>30</v>
      </c>
      <c r="D19" s="6"/>
    </row>
    <row r="20" ht="22" customHeight="1" spans="1:4">
      <c r="A20" s="4">
        <v>18</v>
      </c>
      <c r="B20" s="5" t="s">
        <v>31</v>
      </c>
      <c r="C20" s="6" t="s">
        <v>10</v>
      </c>
      <c r="D20" s="7"/>
    </row>
    <row r="21" ht="22" customHeight="1" spans="1:4">
      <c r="A21" s="4">
        <v>19</v>
      </c>
      <c r="B21" s="5" t="s">
        <v>32</v>
      </c>
      <c r="C21" s="6" t="s">
        <v>8</v>
      </c>
      <c r="D21" s="7"/>
    </row>
    <row r="22" ht="22" customHeight="1" spans="1:4">
      <c r="A22" s="4">
        <v>20</v>
      </c>
      <c r="B22" s="5" t="s">
        <v>33</v>
      </c>
      <c r="C22" s="6" t="s">
        <v>28</v>
      </c>
      <c r="D22" s="7"/>
    </row>
    <row r="23" ht="22" customHeight="1" spans="1:4">
      <c r="A23" s="4">
        <v>21</v>
      </c>
      <c r="B23" s="5" t="s">
        <v>34</v>
      </c>
      <c r="C23" s="6" t="s">
        <v>8</v>
      </c>
      <c r="D23" s="7"/>
    </row>
    <row r="24" ht="22" customHeight="1" spans="1:4">
      <c r="A24" s="4">
        <v>22</v>
      </c>
      <c r="B24" s="5" t="s">
        <v>35</v>
      </c>
      <c r="C24" s="6" t="s">
        <v>6</v>
      </c>
      <c r="D24" s="7"/>
    </row>
    <row r="25" ht="22" customHeight="1" spans="1:4">
      <c r="A25" s="4">
        <v>23</v>
      </c>
      <c r="B25" s="8" t="s">
        <v>36</v>
      </c>
      <c r="C25" s="9" t="s">
        <v>6</v>
      </c>
      <c r="D25" s="10"/>
    </row>
    <row r="26" ht="22" customHeight="1" spans="1:4">
      <c r="A26" s="4">
        <v>24</v>
      </c>
      <c r="B26" s="5" t="s">
        <v>37</v>
      </c>
      <c r="C26" s="6" t="s">
        <v>12</v>
      </c>
      <c r="D26" s="7"/>
    </row>
    <row r="27" ht="22" customHeight="1" spans="1:4">
      <c r="A27" s="4">
        <v>25</v>
      </c>
      <c r="B27" s="5" t="s">
        <v>38</v>
      </c>
      <c r="C27" s="6" t="s">
        <v>6</v>
      </c>
      <c r="D27" s="7"/>
    </row>
    <row r="28" ht="22" customHeight="1" spans="1:4">
      <c r="A28" s="4">
        <v>26</v>
      </c>
      <c r="B28" s="5" t="s">
        <v>39</v>
      </c>
      <c r="C28" s="6" t="s">
        <v>10</v>
      </c>
      <c r="D28" s="7"/>
    </row>
    <row r="29" ht="22" customHeight="1" spans="1:4">
      <c r="A29" s="4">
        <v>27</v>
      </c>
      <c r="B29" s="5" t="s">
        <v>40</v>
      </c>
      <c r="C29" s="6" t="s">
        <v>30</v>
      </c>
      <c r="D29" s="7"/>
    </row>
    <row r="30" ht="22" customHeight="1" spans="1:4">
      <c r="A30" s="4">
        <v>28</v>
      </c>
      <c r="B30" s="5" t="s">
        <v>41</v>
      </c>
      <c r="C30" s="6" t="s">
        <v>8</v>
      </c>
      <c r="D30" s="7"/>
    </row>
    <row r="31" ht="22" customHeight="1" spans="1:4">
      <c r="A31" s="4">
        <v>29</v>
      </c>
      <c r="B31" s="5" t="s">
        <v>42</v>
      </c>
      <c r="C31" s="6" t="s">
        <v>17</v>
      </c>
      <c r="D31" s="7"/>
    </row>
    <row r="32" ht="22" customHeight="1" spans="1:4">
      <c r="A32" s="4">
        <v>30</v>
      </c>
      <c r="B32" s="5" t="s">
        <v>43</v>
      </c>
      <c r="C32" s="6" t="s">
        <v>6</v>
      </c>
      <c r="D32" s="7"/>
    </row>
    <row r="33" ht="22" customHeight="1" spans="1:4">
      <c r="A33" s="4">
        <v>31</v>
      </c>
      <c r="B33" s="5" t="s">
        <v>44</v>
      </c>
      <c r="C33" s="6" t="s">
        <v>10</v>
      </c>
      <c r="D33" s="7"/>
    </row>
    <row r="34" ht="22" customHeight="1" spans="1:4">
      <c r="A34" s="4">
        <v>32</v>
      </c>
      <c r="B34" s="12" t="s">
        <v>45</v>
      </c>
      <c r="C34" s="13" t="s">
        <v>6</v>
      </c>
      <c r="D34" s="14"/>
    </row>
    <row r="35" ht="22" customHeight="1" spans="1:4">
      <c r="A35" s="4">
        <v>33</v>
      </c>
      <c r="B35" s="5" t="s">
        <v>46</v>
      </c>
      <c r="C35" s="13" t="s">
        <v>6</v>
      </c>
      <c r="D35" s="7"/>
    </row>
    <row r="36" ht="22" customHeight="1" spans="1:4">
      <c r="A36" s="4">
        <v>34</v>
      </c>
      <c r="B36" s="8" t="s">
        <v>47</v>
      </c>
      <c r="C36" s="9" t="s">
        <v>20</v>
      </c>
      <c r="D36" s="10"/>
    </row>
    <row r="37" ht="22" customHeight="1" spans="1:4">
      <c r="A37" s="4">
        <v>35</v>
      </c>
      <c r="B37" s="5" t="s">
        <v>48</v>
      </c>
      <c r="C37" s="6" t="s">
        <v>10</v>
      </c>
      <c r="D37" s="7"/>
    </row>
    <row r="38" ht="22" customHeight="1" spans="1:4">
      <c r="A38" s="4">
        <v>36</v>
      </c>
      <c r="B38" s="5" t="s">
        <v>49</v>
      </c>
      <c r="C38" s="6" t="s">
        <v>10</v>
      </c>
      <c r="D38" s="7"/>
    </row>
    <row r="39" ht="22" customHeight="1" spans="1:4">
      <c r="A39" s="4">
        <v>37</v>
      </c>
      <c r="B39" s="5" t="s">
        <v>50</v>
      </c>
      <c r="C39" s="6" t="s">
        <v>6</v>
      </c>
      <c r="D39" s="7"/>
    </row>
    <row r="40" ht="22" customHeight="1" spans="1:4">
      <c r="A40" s="4">
        <v>38</v>
      </c>
      <c r="B40" s="5" t="s">
        <v>51</v>
      </c>
      <c r="C40" s="6" t="s">
        <v>6</v>
      </c>
      <c r="D40" s="7"/>
    </row>
    <row r="41" ht="22" customHeight="1" spans="1:4">
      <c r="A41" s="4">
        <v>39</v>
      </c>
      <c r="B41" s="5" t="s">
        <v>52</v>
      </c>
      <c r="C41" s="6" t="s">
        <v>17</v>
      </c>
      <c r="D41" s="7"/>
    </row>
    <row r="42" ht="22" customHeight="1" spans="1:4">
      <c r="A42" s="4">
        <v>40</v>
      </c>
      <c r="B42" s="5" t="s">
        <v>53</v>
      </c>
      <c r="C42" s="6" t="s">
        <v>8</v>
      </c>
      <c r="D42" s="7"/>
    </row>
    <row r="43" ht="22" customHeight="1" spans="1:4">
      <c r="A43" s="4">
        <v>41</v>
      </c>
      <c r="B43" s="5" t="s">
        <v>54</v>
      </c>
      <c r="C43" s="6" t="s">
        <v>6</v>
      </c>
      <c r="D43" s="7"/>
    </row>
    <row r="44" ht="22" customHeight="1" spans="1:4">
      <c r="A44" s="4">
        <v>42</v>
      </c>
      <c r="B44" s="5" t="s">
        <v>55</v>
      </c>
      <c r="C44" s="6" t="s">
        <v>56</v>
      </c>
      <c r="D44" s="7"/>
    </row>
    <row r="45" ht="22" customHeight="1" spans="1:4">
      <c r="A45" s="4">
        <v>43</v>
      </c>
      <c r="B45" s="12" t="s">
        <v>57</v>
      </c>
      <c r="C45" s="13" t="s">
        <v>12</v>
      </c>
      <c r="D45" s="13"/>
    </row>
    <row r="46" ht="22" customHeight="1" spans="1:4">
      <c r="A46" s="4">
        <v>44</v>
      </c>
      <c r="B46" s="12" t="s">
        <v>58</v>
      </c>
      <c r="C46" s="13" t="s">
        <v>8</v>
      </c>
      <c r="D46" s="14"/>
    </row>
    <row r="47" ht="22" customHeight="1" spans="1:4">
      <c r="A47" s="4">
        <v>45</v>
      </c>
      <c r="B47" s="15" t="s">
        <v>59</v>
      </c>
      <c r="C47" s="16" t="s">
        <v>28</v>
      </c>
      <c r="D47" s="15"/>
    </row>
    <row r="48" ht="22" customHeight="1" spans="1:4">
      <c r="A48" s="4">
        <v>46</v>
      </c>
      <c r="B48" s="5" t="s">
        <v>60</v>
      </c>
      <c r="C48" s="6" t="s">
        <v>6</v>
      </c>
      <c r="D48" s="17"/>
    </row>
    <row r="49" ht="22" customHeight="1" spans="1:4">
      <c r="A49" s="4">
        <v>47</v>
      </c>
      <c r="B49" s="8" t="s">
        <v>61</v>
      </c>
      <c r="C49" s="9" t="s">
        <v>15</v>
      </c>
      <c r="D49" s="7"/>
    </row>
    <row r="50" ht="22" customHeight="1" spans="1:4">
      <c r="A50" s="4">
        <v>48</v>
      </c>
      <c r="B50" s="15" t="s">
        <v>62</v>
      </c>
      <c r="C50" s="16" t="s">
        <v>8</v>
      </c>
      <c r="D50" s="15"/>
    </row>
    <row r="51" ht="22" customHeight="1" spans="1:4">
      <c r="A51" s="4">
        <v>49</v>
      </c>
      <c r="B51" s="5" t="s">
        <v>63</v>
      </c>
      <c r="C51" s="6" t="s">
        <v>6</v>
      </c>
      <c r="D51" s="7"/>
    </row>
    <row r="52" ht="22" customHeight="1" spans="1:4">
      <c r="A52" s="4">
        <v>50</v>
      </c>
      <c r="B52" s="15" t="s">
        <v>64</v>
      </c>
      <c r="C52" s="16" t="s">
        <v>8</v>
      </c>
      <c r="D52" s="15"/>
    </row>
    <row r="53" ht="22" customHeight="1" spans="1:4">
      <c r="A53" s="4">
        <v>51</v>
      </c>
      <c r="B53" s="18" t="s">
        <v>65</v>
      </c>
      <c r="C53" s="16" t="s">
        <v>8</v>
      </c>
      <c r="D53" s="15"/>
    </row>
    <row r="54" ht="22" customHeight="1" spans="1:4">
      <c r="A54" s="4">
        <v>52</v>
      </c>
      <c r="B54" s="18" t="s">
        <v>66</v>
      </c>
      <c r="C54" s="16" t="s">
        <v>8</v>
      </c>
      <c r="D54" s="15"/>
    </row>
    <row r="55" ht="21" customHeight="1" spans="1:4">
      <c r="A55" s="4">
        <v>53</v>
      </c>
      <c r="B55" s="15" t="s">
        <v>67</v>
      </c>
      <c r="C55" s="16" t="s">
        <v>6</v>
      </c>
      <c r="D55" s="15"/>
    </row>
    <row r="56" ht="21" customHeight="1" spans="1:4">
      <c r="A56" s="4">
        <v>54</v>
      </c>
      <c r="B56" s="15" t="s">
        <v>68</v>
      </c>
      <c r="C56" s="16" t="s">
        <v>69</v>
      </c>
      <c r="D56" s="15"/>
    </row>
    <row r="57" ht="21" customHeight="1" spans="1:4">
      <c r="A57" s="4">
        <v>55</v>
      </c>
      <c r="B57" s="15" t="s">
        <v>70</v>
      </c>
      <c r="C57" s="16" t="s">
        <v>6</v>
      </c>
      <c r="D57" s="15"/>
    </row>
    <row r="58" ht="21" customHeight="1" spans="1:4">
      <c r="A58" s="4">
        <v>56</v>
      </c>
      <c r="B58" s="15" t="s">
        <v>71</v>
      </c>
      <c r="C58" s="16" t="s">
        <v>8</v>
      </c>
      <c r="D58" s="15"/>
    </row>
    <row r="59" ht="21" customHeight="1" spans="1:4">
      <c r="A59" s="4">
        <v>57</v>
      </c>
      <c r="B59" s="15" t="s">
        <v>70</v>
      </c>
      <c r="C59" s="16" t="s">
        <v>6</v>
      </c>
      <c r="D59" s="15"/>
    </row>
    <row r="60" ht="21" customHeight="1" spans="1:4">
      <c r="A60" s="4">
        <v>58</v>
      </c>
      <c r="B60" s="15" t="s">
        <v>72</v>
      </c>
      <c r="C60" s="16" t="s">
        <v>73</v>
      </c>
      <c r="D60" s="15"/>
    </row>
    <row r="61" ht="21" customHeight="1" spans="1:4">
      <c r="A61" s="4">
        <v>59</v>
      </c>
      <c r="B61" s="19" t="s">
        <v>74</v>
      </c>
      <c r="C61" s="16"/>
      <c r="D61" s="15"/>
    </row>
    <row r="62" ht="21" customHeight="1" spans="1:4">
      <c r="A62" s="4"/>
      <c r="B62" s="19" t="s">
        <v>75</v>
      </c>
      <c r="C62" s="16"/>
      <c r="D62" s="15"/>
    </row>
    <row r="63" ht="21" customHeight="1" spans="1:4">
      <c r="A63" s="4">
        <v>60</v>
      </c>
      <c r="B63" s="15" t="s">
        <v>76</v>
      </c>
      <c r="C63" s="16" t="s">
        <v>77</v>
      </c>
      <c r="D63" s="15"/>
    </row>
    <row r="64" ht="21" customHeight="1" spans="1:4">
      <c r="A64" s="4">
        <v>61</v>
      </c>
      <c r="B64" s="15" t="s">
        <v>78</v>
      </c>
      <c r="C64" s="16" t="s">
        <v>79</v>
      </c>
      <c r="D64" s="15"/>
    </row>
    <row r="65" ht="21" customHeight="1" spans="1:4">
      <c r="A65" s="4">
        <v>62</v>
      </c>
      <c r="B65" s="15" t="s">
        <v>80</v>
      </c>
      <c r="C65" s="16" t="s">
        <v>81</v>
      </c>
      <c r="D65" s="15"/>
    </row>
    <row r="66" ht="21" customHeight="1" spans="1:4">
      <c r="A66" s="4">
        <v>63</v>
      </c>
      <c r="B66" s="15" t="s">
        <v>82</v>
      </c>
      <c r="C66" s="16" t="s">
        <v>79</v>
      </c>
      <c r="D66" s="15"/>
    </row>
    <row r="67" ht="21" customHeight="1" spans="1:4">
      <c r="A67" s="4">
        <v>64</v>
      </c>
      <c r="B67" s="15" t="s">
        <v>83</v>
      </c>
      <c r="C67" s="16" t="s">
        <v>79</v>
      </c>
      <c r="D67" s="15"/>
    </row>
    <row r="68" ht="21" customHeight="1" spans="1:4">
      <c r="A68" s="4">
        <v>65</v>
      </c>
      <c r="B68" s="15" t="s">
        <v>84</v>
      </c>
      <c r="C68" s="16" t="s">
        <v>79</v>
      </c>
      <c r="D68" s="15"/>
    </row>
    <row r="69" ht="21" customHeight="1" spans="1:4">
      <c r="A69" s="4"/>
      <c r="B69" s="19" t="s">
        <v>85</v>
      </c>
      <c r="C69" s="16"/>
      <c r="D69" s="15"/>
    </row>
    <row r="70" ht="21" customHeight="1" spans="1:4">
      <c r="A70" s="4">
        <v>66</v>
      </c>
      <c r="B70" s="15" t="s">
        <v>86</v>
      </c>
      <c r="C70" s="16" t="s">
        <v>87</v>
      </c>
      <c r="D70" s="15"/>
    </row>
    <row r="71" ht="21" customHeight="1" spans="1:4">
      <c r="A71" s="4">
        <v>67</v>
      </c>
      <c r="B71" s="15" t="s">
        <v>88</v>
      </c>
      <c r="C71" s="16" t="s">
        <v>89</v>
      </c>
      <c r="D71" s="15"/>
    </row>
    <row r="72" ht="21" customHeight="1" spans="1:4">
      <c r="A72" s="4">
        <v>68</v>
      </c>
      <c r="B72" s="15" t="s">
        <v>90</v>
      </c>
      <c r="C72" s="16" t="s">
        <v>91</v>
      </c>
      <c r="D72" s="15"/>
    </row>
    <row r="73" ht="21" customHeight="1" spans="1:4">
      <c r="A73" s="4">
        <v>69</v>
      </c>
      <c r="B73" s="15" t="s">
        <v>92</v>
      </c>
      <c r="C73" s="16" t="s">
        <v>93</v>
      </c>
      <c r="D73" s="15"/>
    </row>
    <row r="74" ht="21" customHeight="1" spans="1:4">
      <c r="A74" s="4">
        <v>70</v>
      </c>
      <c r="B74" s="15" t="s">
        <v>94</v>
      </c>
      <c r="C74" s="16" t="s">
        <v>91</v>
      </c>
      <c r="D74" s="15"/>
    </row>
    <row r="75" ht="21" customHeight="1" spans="1:4">
      <c r="A75" s="4">
        <v>71</v>
      </c>
      <c r="B75" s="15" t="s">
        <v>95</v>
      </c>
      <c r="C75" s="16" t="s">
        <v>96</v>
      </c>
      <c r="D75" s="15"/>
    </row>
    <row r="76" ht="21" customHeight="1" spans="1:4">
      <c r="A76" s="4">
        <v>72</v>
      </c>
      <c r="B76" s="15" t="s">
        <v>97</v>
      </c>
      <c r="C76" s="16" t="s">
        <v>98</v>
      </c>
      <c r="D76" s="15"/>
    </row>
    <row r="77" ht="21" customHeight="1" spans="1:4">
      <c r="A77" s="4">
        <v>73</v>
      </c>
      <c r="B77" s="15" t="s">
        <v>99</v>
      </c>
      <c r="C77" s="16" t="s">
        <v>100</v>
      </c>
      <c r="D77" s="15"/>
    </row>
    <row r="78" ht="21" customHeight="1" spans="1:4">
      <c r="A78" s="4">
        <v>74</v>
      </c>
      <c r="B78" s="15" t="s">
        <v>101</v>
      </c>
      <c r="C78" s="16" t="s">
        <v>102</v>
      </c>
      <c r="D78" s="15"/>
    </row>
    <row r="79" ht="21" customHeight="1" spans="1:4">
      <c r="A79" s="4">
        <v>75</v>
      </c>
      <c r="B79" s="15" t="s">
        <v>103</v>
      </c>
      <c r="C79" s="16" t="s">
        <v>104</v>
      </c>
      <c r="D79" s="15"/>
    </row>
    <row r="80" ht="21" customHeight="1" spans="1:4">
      <c r="A80" s="4">
        <v>76</v>
      </c>
      <c r="B80" s="15" t="s">
        <v>105</v>
      </c>
      <c r="C80" s="16" t="s">
        <v>106</v>
      </c>
      <c r="D80" s="15"/>
    </row>
    <row r="81" ht="21" customHeight="1" spans="1:4">
      <c r="A81" s="4">
        <v>77</v>
      </c>
      <c r="B81" s="15" t="s">
        <v>107</v>
      </c>
      <c r="C81" s="16" t="s">
        <v>108</v>
      </c>
      <c r="D81" s="15"/>
    </row>
    <row r="82" ht="21" customHeight="1" spans="1:4">
      <c r="A82" s="4">
        <v>78</v>
      </c>
      <c r="B82" s="15" t="s">
        <v>109</v>
      </c>
      <c r="C82" s="16" t="s">
        <v>110</v>
      </c>
      <c r="D82" s="15"/>
    </row>
    <row r="83" ht="21" customHeight="1" spans="1:4">
      <c r="A83" s="4"/>
      <c r="B83" s="19" t="s">
        <v>111</v>
      </c>
      <c r="C83" s="16"/>
      <c r="D83" s="15"/>
    </row>
    <row r="84" ht="21" customHeight="1" spans="1:4">
      <c r="A84" s="4">
        <v>79</v>
      </c>
      <c r="B84" s="15" t="s">
        <v>112</v>
      </c>
      <c r="C84" s="16" t="s">
        <v>113</v>
      </c>
      <c r="D84" s="15"/>
    </row>
    <row r="85" ht="21" customHeight="1" spans="1:4">
      <c r="A85" s="4">
        <v>80</v>
      </c>
      <c r="B85" s="15" t="s">
        <v>114</v>
      </c>
      <c r="C85" s="16" t="s">
        <v>115</v>
      </c>
      <c r="D85" s="15"/>
    </row>
    <row r="86" ht="21" customHeight="1" spans="1:4">
      <c r="A86" s="4">
        <v>81</v>
      </c>
      <c r="B86" s="15" t="s">
        <v>116</v>
      </c>
      <c r="C86" s="16" t="s">
        <v>117</v>
      </c>
      <c r="D86" s="15"/>
    </row>
    <row r="87" ht="21" customHeight="1" spans="1:4">
      <c r="A87" s="4">
        <v>82</v>
      </c>
      <c r="B87" s="15" t="s">
        <v>118</v>
      </c>
      <c r="C87" s="16" t="s">
        <v>119</v>
      </c>
      <c r="D87" s="15"/>
    </row>
    <row r="88" s="1" customFormat="1" ht="21" customHeight="1" spans="1:4">
      <c r="A88" s="4">
        <v>83</v>
      </c>
      <c r="B88" s="15" t="s">
        <v>120</v>
      </c>
      <c r="C88" s="16" t="s">
        <v>119</v>
      </c>
      <c r="D88" s="15"/>
    </row>
    <row r="89" ht="21" customHeight="1" spans="1:4">
      <c r="A89" s="4">
        <v>84</v>
      </c>
      <c r="B89" s="15" t="s">
        <v>121</v>
      </c>
      <c r="C89" s="16" t="s">
        <v>122</v>
      </c>
      <c r="D89" s="15"/>
    </row>
    <row r="90" ht="21" customHeight="1" spans="1:4">
      <c r="A90" s="4"/>
      <c r="B90" s="19" t="s">
        <v>123</v>
      </c>
      <c r="C90" s="16"/>
      <c r="D90" s="15"/>
    </row>
    <row r="91" ht="21" customHeight="1" spans="1:4">
      <c r="A91" s="4">
        <v>85</v>
      </c>
      <c r="B91" s="15" t="s">
        <v>124</v>
      </c>
      <c r="C91" s="16" t="s">
        <v>125</v>
      </c>
      <c r="D91" s="15"/>
    </row>
    <row r="92" ht="21" customHeight="1" spans="1:4">
      <c r="A92" s="4">
        <v>86</v>
      </c>
      <c r="B92" s="15" t="s">
        <v>126</v>
      </c>
      <c r="C92" s="16" t="s">
        <v>127</v>
      </c>
      <c r="D92" s="15"/>
    </row>
    <row r="93" ht="21" customHeight="1" spans="1:4">
      <c r="A93" s="4">
        <v>87</v>
      </c>
      <c r="B93" s="15" t="s">
        <v>128</v>
      </c>
      <c r="C93" s="16" t="s">
        <v>129</v>
      </c>
      <c r="D93" s="15"/>
    </row>
    <row r="94" ht="21" customHeight="1" spans="1:4">
      <c r="A94" s="4">
        <v>88</v>
      </c>
      <c r="B94" s="15" t="s">
        <v>130</v>
      </c>
      <c r="C94" s="16" t="s">
        <v>131</v>
      </c>
      <c r="D94" s="15"/>
    </row>
    <row r="95" ht="21" customHeight="1" spans="1:4">
      <c r="A95" s="4"/>
      <c r="B95" s="19" t="s">
        <v>132</v>
      </c>
      <c r="C95" s="16"/>
      <c r="D95" s="15"/>
    </row>
    <row r="96" ht="21" customHeight="1" spans="1:4">
      <c r="A96" s="4">
        <v>89</v>
      </c>
      <c r="B96" s="15" t="s">
        <v>133</v>
      </c>
      <c r="C96" s="16" t="s">
        <v>134</v>
      </c>
      <c r="D96" s="15"/>
    </row>
    <row r="97" ht="21" customHeight="1" spans="1:4">
      <c r="A97" s="4">
        <v>90</v>
      </c>
      <c r="B97" s="15" t="s">
        <v>135</v>
      </c>
      <c r="C97" s="20" t="s">
        <v>136</v>
      </c>
      <c r="D97" s="15"/>
    </row>
    <row r="98" ht="21" customHeight="1" spans="1:4">
      <c r="A98" s="4">
        <v>91</v>
      </c>
      <c r="B98" s="15" t="s">
        <v>137</v>
      </c>
      <c r="C98" s="16" t="s">
        <v>138</v>
      </c>
      <c r="D98" s="15"/>
    </row>
    <row r="99" ht="21" customHeight="1" spans="1:4">
      <c r="A99" s="4">
        <v>92</v>
      </c>
      <c r="B99" s="15" t="s">
        <v>139</v>
      </c>
      <c r="C99" s="16" t="s">
        <v>140</v>
      </c>
      <c r="D99" s="15"/>
    </row>
    <row r="100" ht="21" customHeight="1" spans="1:4">
      <c r="A100" s="4">
        <v>93</v>
      </c>
      <c r="B100" s="15" t="s">
        <v>141</v>
      </c>
      <c r="C100" s="16" t="s">
        <v>142</v>
      </c>
      <c r="D100" s="15"/>
    </row>
    <row r="101" ht="21" customHeight="1" spans="1:4">
      <c r="A101" s="4">
        <v>94</v>
      </c>
      <c r="B101" s="15" t="s">
        <v>143</v>
      </c>
      <c r="C101" s="16" t="s">
        <v>144</v>
      </c>
      <c r="D101" s="15"/>
    </row>
    <row r="102" ht="21" customHeight="1" spans="1:4">
      <c r="A102" s="4">
        <v>95</v>
      </c>
      <c r="B102" s="15" t="s">
        <v>145</v>
      </c>
      <c r="C102" s="16" t="s">
        <v>146</v>
      </c>
      <c r="D102" s="15"/>
    </row>
    <row r="103" ht="21" customHeight="1" spans="1:4">
      <c r="A103" s="4">
        <v>96</v>
      </c>
      <c r="B103" s="15" t="s">
        <v>147</v>
      </c>
      <c r="C103" s="16" t="s">
        <v>148</v>
      </c>
      <c r="D103" s="15"/>
    </row>
    <row r="104" ht="21" customHeight="1" spans="1:4">
      <c r="A104" s="4">
        <v>97</v>
      </c>
      <c r="B104" s="15" t="s">
        <v>149</v>
      </c>
      <c r="C104" s="16" t="s">
        <v>10</v>
      </c>
      <c r="D104" s="15"/>
    </row>
    <row r="105" ht="21" customHeight="1" spans="1:4">
      <c r="A105" s="4"/>
      <c r="B105" s="19" t="s">
        <v>150</v>
      </c>
      <c r="C105" s="16"/>
      <c r="D105" s="15"/>
    </row>
    <row r="106" ht="21" customHeight="1" spans="1:4">
      <c r="A106" s="4">
        <v>98</v>
      </c>
      <c r="B106" s="15" t="s">
        <v>151</v>
      </c>
      <c r="C106" s="16" t="s">
        <v>152</v>
      </c>
      <c r="D106" s="15"/>
    </row>
    <row r="107" ht="21" customHeight="1" spans="1:4">
      <c r="A107" s="4">
        <v>99</v>
      </c>
      <c r="B107" s="15" t="s">
        <v>153</v>
      </c>
      <c r="C107" s="16" t="s">
        <v>154</v>
      </c>
      <c r="D107" s="15"/>
    </row>
    <row r="108" ht="21" customHeight="1" spans="1:4">
      <c r="A108" s="4">
        <v>100</v>
      </c>
      <c r="B108" s="15" t="s">
        <v>155</v>
      </c>
      <c r="C108" s="16" t="s">
        <v>156</v>
      </c>
      <c r="D108" s="15"/>
    </row>
    <row r="109" ht="21" customHeight="1" spans="1:4">
      <c r="A109" s="4">
        <v>101</v>
      </c>
      <c r="B109" s="15" t="s">
        <v>157</v>
      </c>
      <c r="C109" s="16" t="s">
        <v>158</v>
      </c>
      <c r="D109" s="15"/>
    </row>
    <row r="110" customFormat="1" ht="21" customHeight="1" spans="1:4">
      <c r="A110" s="4"/>
      <c r="B110" s="19" t="s">
        <v>159</v>
      </c>
      <c r="C110" s="16"/>
      <c r="D110" s="15"/>
    </row>
    <row r="111" ht="21" customHeight="1" spans="1:4">
      <c r="A111" s="4">
        <v>102</v>
      </c>
      <c r="B111" s="15" t="s">
        <v>160</v>
      </c>
      <c r="C111" s="16"/>
      <c r="D111" s="15"/>
    </row>
    <row r="112" ht="21" customHeight="1" spans="1:4">
      <c r="A112" s="4">
        <v>103</v>
      </c>
      <c r="B112" s="15" t="s">
        <v>161</v>
      </c>
      <c r="C112" s="16" t="s">
        <v>162</v>
      </c>
      <c r="D112" s="15"/>
    </row>
    <row r="113" ht="21" customHeight="1" spans="1:4">
      <c r="A113" s="4">
        <v>104</v>
      </c>
      <c r="B113" s="15" t="s">
        <v>163</v>
      </c>
      <c r="C113" s="16" t="s">
        <v>164</v>
      </c>
      <c r="D113" s="15"/>
    </row>
    <row r="114" ht="21" customHeight="1" spans="1:4">
      <c r="A114" s="4">
        <v>105</v>
      </c>
      <c r="B114" s="15" t="s">
        <v>165</v>
      </c>
      <c r="C114" s="16" t="s">
        <v>166</v>
      </c>
      <c r="D114" s="15"/>
    </row>
    <row r="115" ht="21" customHeight="1" spans="1:4">
      <c r="A115" s="4"/>
      <c r="B115" s="19" t="s">
        <v>167</v>
      </c>
      <c r="C115" s="16"/>
      <c r="D115" s="15"/>
    </row>
    <row r="116" ht="21" customHeight="1" spans="1:4">
      <c r="A116" s="4">
        <v>106</v>
      </c>
      <c r="B116" s="15" t="s">
        <v>168</v>
      </c>
      <c r="C116" s="16" t="s">
        <v>169</v>
      </c>
      <c r="D116" s="15"/>
    </row>
    <row r="117" ht="21" customHeight="1" spans="1:4">
      <c r="A117" s="4">
        <v>107</v>
      </c>
      <c r="B117" s="15" t="s">
        <v>170</v>
      </c>
      <c r="C117" s="16" t="s">
        <v>171</v>
      </c>
      <c r="D117" s="15"/>
    </row>
    <row r="118" ht="21" customHeight="1" spans="1:4">
      <c r="A118" s="4">
        <v>108</v>
      </c>
      <c r="B118" s="15" t="s">
        <v>172</v>
      </c>
      <c r="C118" s="21" t="s">
        <v>173</v>
      </c>
      <c r="D118" s="15"/>
    </row>
    <row r="119" ht="21" customHeight="1" spans="1:4">
      <c r="A119" s="4">
        <v>109</v>
      </c>
      <c r="B119" s="15" t="s">
        <v>174</v>
      </c>
      <c r="C119" s="16" t="s">
        <v>175</v>
      </c>
      <c r="D119" s="15"/>
    </row>
    <row r="120" ht="21" customHeight="1" spans="1:4">
      <c r="A120" s="4"/>
      <c r="B120" s="19" t="s">
        <v>176</v>
      </c>
      <c r="C120" s="16"/>
      <c r="D120" s="15"/>
    </row>
    <row r="121" ht="21" customHeight="1" spans="1:4">
      <c r="A121" s="4">
        <v>110</v>
      </c>
      <c r="B121" s="15" t="s">
        <v>177</v>
      </c>
      <c r="C121" s="7" t="s">
        <v>178</v>
      </c>
      <c r="D121" s="15"/>
    </row>
    <row r="122" ht="21" customHeight="1" spans="1:4">
      <c r="A122" s="4">
        <v>111</v>
      </c>
      <c r="B122" s="15" t="s">
        <v>179</v>
      </c>
      <c r="C122" s="7" t="s">
        <v>180</v>
      </c>
      <c r="D122" s="15"/>
    </row>
    <row r="123" ht="32" customHeight="1" spans="1:4">
      <c r="A123" s="4">
        <v>112</v>
      </c>
      <c r="B123" s="15" t="s">
        <v>181</v>
      </c>
      <c r="C123" s="7" t="s">
        <v>182</v>
      </c>
      <c r="D123" s="15"/>
    </row>
    <row r="124" ht="21" customHeight="1" spans="1:4">
      <c r="A124" s="4">
        <v>113</v>
      </c>
      <c r="B124" s="15" t="s">
        <v>183</v>
      </c>
      <c r="C124" s="7" t="s">
        <v>184</v>
      </c>
      <c r="D124" s="15"/>
    </row>
    <row r="125" ht="21" customHeight="1" spans="1:4">
      <c r="A125" s="4">
        <v>114</v>
      </c>
      <c r="B125" s="15" t="s">
        <v>185</v>
      </c>
      <c r="C125" s="7" t="s">
        <v>186</v>
      </c>
      <c r="D125" s="15"/>
    </row>
    <row r="126" ht="21" customHeight="1" spans="1:4">
      <c r="A126" s="4">
        <v>115</v>
      </c>
      <c r="B126" s="15" t="s">
        <v>187</v>
      </c>
      <c r="C126" s="7" t="s">
        <v>188</v>
      </c>
      <c r="D126" s="15"/>
    </row>
    <row r="127" ht="21" customHeight="1" spans="1:4">
      <c r="A127" s="4">
        <v>116</v>
      </c>
      <c r="B127" s="15" t="s">
        <v>189</v>
      </c>
      <c r="C127" s="7" t="s">
        <v>190</v>
      </c>
      <c r="D127" s="15"/>
    </row>
    <row r="128" ht="21" customHeight="1" spans="1:4">
      <c r="A128" s="4">
        <v>117</v>
      </c>
      <c r="B128" s="15" t="s">
        <v>191</v>
      </c>
      <c r="C128" s="7" t="s">
        <v>192</v>
      </c>
      <c r="D128" s="15"/>
    </row>
    <row r="129" ht="21" customHeight="1" spans="1:4">
      <c r="A129" s="4">
        <v>118</v>
      </c>
      <c r="B129" s="15" t="s">
        <v>193</v>
      </c>
      <c r="C129" s="7" t="s">
        <v>194</v>
      </c>
      <c r="D129" s="15"/>
    </row>
    <row r="130" ht="21" customHeight="1" spans="1:4">
      <c r="A130" s="4">
        <v>119</v>
      </c>
      <c r="B130" s="15" t="s">
        <v>195</v>
      </c>
      <c r="C130" s="7" t="s">
        <v>196</v>
      </c>
      <c r="D130" s="15"/>
    </row>
  </sheetData>
  <mergeCells count="1">
    <mergeCell ref="A1:D1"/>
  </mergeCells>
  <pageMargins left="0.865972222222222" right="0.433070866141732" top="0.85" bottom="0.58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姜康</cp:lastModifiedBy>
  <dcterms:created xsi:type="dcterms:W3CDTF">2019-10-18T05:20:00Z</dcterms:created>
  <cp:lastPrinted>2019-11-29T04:30:00Z</cp:lastPrinted>
  <dcterms:modified xsi:type="dcterms:W3CDTF">2025-06-25T06:48:19Z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7388DEAB875E47EFB9017601FF9DD110</vt:lpwstr>
  </property>
</Properties>
</file>